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2120" windowHeight="6870" activeTab="0"/>
  </bookViews>
  <sheets>
    <sheet name="nczone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<sst xmlns="http://schemas.openxmlformats.org/spreadsheetml/2006/main" count="63" uniqueCount="36">
  <si>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UTC</t>
  </si>
  <si>
    <t>DST</t>
  </si>
  <si>
    <t>Greg Ruth</t>
  </si>
  <si>
    <t>Marilyn Cade</t>
  </si>
  <si>
    <t>Ken Stubbs</t>
  </si>
  <si>
    <t>J. Scott Evans</t>
  </si>
  <si>
    <t>Antonio Harris</t>
  </si>
  <si>
    <t>Tony Holmes</t>
  </si>
  <si>
    <t>Philip Sheppard</t>
  </si>
  <si>
    <t>Cary Karp</t>
  </si>
  <si>
    <t>Bruce Tonkin</t>
  </si>
  <si>
    <t>Grant Forsyth</t>
  </si>
  <si>
    <t>UTC time for a telecon</t>
  </si>
  <si>
    <t>Local time of residence</t>
  </si>
  <si>
    <t>Jordyn Buchanan</t>
  </si>
  <si>
    <t>GNSO Council</t>
  </si>
  <si>
    <t>WINTER in Northern Hemisphere</t>
  </si>
  <si>
    <t>Nick Lagergren</t>
  </si>
  <si>
    <t>Amadeo Abril</t>
  </si>
  <si>
    <t>Ross Rader</t>
  </si>
  <si>
    <t>Kiyoshi Tsuru</t>
  </si>
  <si>
    <t>Demi Getschko</t>
  </si>
  <si>
    <t>Alick Wilson</t>
  </si>
  <si>
    <t>Audri Muk,</t>
  </si>
  <si>
    <t>Thomas Roessler</t>
  </si>
  <si>
    <t>Opt</t>
  </si>
  <si>
    <t>Within office hours 8-18</t>
  </si>
  <si>
    <t>Very anti-social (02.00-05.00)</t>
  </si>
  <si>
    <t>People affected</t>
  </si>
  <si>
    <t>GNSO sec Glen</t>
  </si>
  <si>
    <t>GNSO sec tech</t>
  </si>
  <si>
    <t>Marc Schneiders</t>
  </si>
  <si>
    <t>Carlo Alfonso</t>
  </si>
  <si>
    <t>Jisuk Woo</t>
  </si>
  <si>
    <t>ICANN GC (John)</t>
  </si>
  <si>
    <t>Anti-social (22.00 - 0200, 0600-07.00)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</si>
</sst>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workbookViewId="0" topLeftCell="A4">
      <selection activeCell="K35" sqref="K35"/>
    </sheetView>
  </sheetViews>
  <sheetFormatPr defaultColWidth="9.140625" defaultRowHeight="12.75"/>
  <cols>
    <col min="1" max="1" width="4.7109375" style="0" customWidth="1"/>
    <col min="2" max="2" width="18.421875" style="0" customWidth="1"/>
    <col min="3" max="8" width="4.7109375" style="0" customWidth="1"/>
    <col min="9" max="14" width="4.7109375" style="2" customWidth="1"/>
    <col min="15" max="15" width="4.7109375" style="4" customWidth="1"/>
    <col min="16" max="16" width="4.7109375" style="0" customWidth="1"/>
    <col min="17" max="31" width="4.7109375" style="2" customWidth="1"/>
    <col min="32" max="32" width="3.7109375" style="0" customWidth="1"/>
    <col min="33" max="33" width="7.7109375" style="0" customWidth="1"/>
    <col min="34" max="34" width="4.7109375" style="0" customWidth="1"/>
    <col min="35" max="35" width="18.421875" style="0" customWidth="1"/>
    <col min="36" max="16384" width="11.421875" style="0" customWidth="1"/>
  </cols>
  <sheetData>
    <row r="1" spans="3:31" s="4" customFormat="1" ht="12.75">
      <c r="C1" s="4" t="s">
        <v>12</v>
      </c>
      <c r="H1" s="5">
        <v>12</v>
      </c>
      <c r="I1" s="8">
        <v>13</v>
      </c>
      <c r="J1" s="4">
        <v>14</v>
      </c>
      <c r="K1" s="4">
        <v>15</v>
      </c>
      <c r="L1" s="4">
        <v>16</v>
      </c>
      <c r="M1" s="4">
        <v>17</v>
      </c>
      <c r="N1" s="4">
        <v>18</v>
      </c>
      <c r="O1" s="5">
        <v>19</v>
      </c>
      <c r="P1" s="4">
        <v>20</v>
      </c>
      <c r="Q1" s="4">
        <v>21</v>
      </c>
      <c r="R1" s="4">
        <v>22</v>
      </c>
      <c r="S1" s="4">
        <v>23</v>
      </c>
      <c r="T1" s="4">
        <v>24</v>
      </c>
      <c r="U1" s="4">
        <v>1</v>
      </c>
      <c r="V1" s="4">
        <v>2</v>
      </c>
      <c r="W1" s="4">
        <v>3</v>
      </c>
      <c r="X1" s="4">
        <v>4</v>
      </c>
      <c r="Y1" s="4">
        <v>5</v>
      </c>
      <c r="Z1" s="4">
        <v>6</v>
      </c>
      <c r="AA1" s="4">
        <v>7</v>
      </c>
      <c r="AB1" s="4">
        <v>8</v>
      </c>
      <c r="AC1" s="4">
        <v>9</v>
      </c>
      <c r="AD1" s="4">
        <v>10</v>
      </c>
      <c r="AE1" s="4">
        <v>11</v>
      </c>
    </row>
    <row r="2" spans="3:15" s="4" customFormat="1" ht="12.75">
      <c r="C2" s="4" t="s">
        <v>13</v>
      </c>
      <c r="H2" s="18" t="s">
        <v>25</v>
      </c>
      <c r="I2" s="18" t="s">
        <v>25</v>
      </c>
      <c r="O2" s="18" t="s">
        <v>25</v>
      </c>
    </row>
    <row r="3" spans="2:15" ht="12.75">
      <c r="B3" s="4" t="s">
        <v>15</v>
      </c>
      <c r="C3" s="4" t="s">
        <v>16</v>
      </c>
      <c r="O3" s="5"/>
    </row>
    <row r="4" spans="2:15" ht="12.75">
      <c r="B4" s="4"/>
      <c r="C4" s="4"/>
      <c r="D4" t="s">
        <v>0</v>
      </c>
      <c r="F4" t="s">
        <v>1</v>
      </c>
      <c r="O4" s="5"/>
    </row>
    <row r="5" spans="2:15" ht="12.75">
      <c r="B5" s="4"/>
      <c r="C5" s="4"/>
      <c r="O5" s="5"/>
    </row>
    <row r="6" spans="2:31" ht="12.75">
      <c r="B6" s="2"/>
      <c r="C6" s="2"/>
      <c r="H6" s="8"/>
      <c r="I6" s="8"/>
      <c r="J6" s="9"/>
      <c r="K6" s="9"/>
      <c r="L6" s="9"/>
      <c r="M6" s="9"/>
      <c r="N6" s="9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2:31" ht="12.75">
      <c r="B7" s="2" t="s">
        <v>34</v>
      </c>
      <c r="C7" s="2" t="s">
        <v>0</v>
      </c>
      <c r="D7">
        <v>-8</v>
      </c>
      <c r="H7" s="19">
        <f aca="true" t="shared" si="0" ref="H6:Q14">MOD($D7+$F7+H$1,24)</f>
        <v>4</v>
      </c>
      <c r="I7" s="19">
        <f t="shared" si="0"/>
        <v>5</v>
      </c>
      <c r="J7" s="11">
        <f t="shared" si="0"/>
        <v>6</v>
      </c>
      <c r="K7" s="9">
        <f t="shared" si="0"/>
        <v>7</v>
      </c>
      <c r="L7" s="9">
        <f t="shared" si="0"/>
        <v>8</v>
      </c>
      <c r="M7" s="9">
        <f t="shared" si="0"/>
        <v>9</v>
      </c>
      <c r="N7" s="9">
        <f t="shared" si="0"/>
        <v>10</v>
      </c>
      <c r="O7" s="22">
        <f t="shared" si="0"/>
        <v>11</v>
      </c>
      <c r="P7" s="9">
        <f t="shared" si="0"/>
        <v>12</v>
      </c>
      <c r="Q7" s="9">
        <f t="shared" si="0"/>
        <v>13</v>
      </c>
      <c r="R7" s="9">
        <f aca="true" t="shared" si="1" ref="R6:AE14">MOD($D7+$F7+R$1,24)</f>
        <v>14</v>
      </c>
      <c r="S7" s="9">
        <f t="shared" si="1"/>
        <v>15</v>
      </c>
      <c r="T7" s="9">
        <f t="shared" si="1"/>
        <v>16</v>
      </c>
      <c r="U7" s="9">
        <f t="shared" si="1"/>
        <v>17</v>
      </c>
      <c r="V7" s="9">
        <f t="shared" si="1"/>
        <v>18</v>
      </c>
      <c r="W7" s="9">
        <f t="shared" si="1"/>
        <v>19</v>
      </c>
      <c r="X7" s="9">
        <f t="shared" si="1"/>
        <v>20</v>
      </c>
      <c r="Y7" s="9">
        <f t="shared" si="1"/>
        <v>21</v>
      </c>
      <c r="Z7" s="11">
        <f t="shared" si="1"/>
        <v>22</v>
      </c>
      <c r="AA7" s="11">
        <f t="shared" si="1"/>
        <v>23</v>
      </c>
      <c r="AB7" s="11">
        <f t="shared" si="1"/>
        <v>0</v>
      </c>
      <c r="AC7" s="11">
        <f t="shared" si="1"/>
        <v>1</v>
      </c>
      <c r="AD7" s="17">
        <f t="shared" si="1"/>
        <v>2</v>
      </c>
      <c r="AE7" s="17">
        <f t="shared" si="1"/>
        <v>3</v>
      </c>
    </row>
    <row r="8" spans="1:31" ht="12.75">
      <c r="A8">
        <v>1</v>
      </c>
      <c r="B8" t="s">
        <v>20</v>
      </c>
      <c r="C8" t="s">
        <v>0</v>
      </c>
      <c r="D8">
        <v>-6</v>
      </c>
      <c r="F8">
        <v>0</v>
      </c>
      <c r="H8" s="20">
        <f t="shared" si="0"/>
        <v>6</v>
      </c>
      <c r="I8" s="22">
        <f t="shared" si="0"/>
        <v>7</v>
      </c>
      <c r="J8" s="9">
        <f t="shared" si="0"/>
        <v>8</v>
      </c>
      <c r="K8" s="9">
        <f t="shared" si="0"/>
        <v>9</v>
      </c>
      <c r="L8" s="9">
        <f t="shared" si="0"/>
        <v>10</v>
      </c>
      <c r="M8" s="9">
        <f t="shared" si="0"/>
        <v>11</v>
      </c>
      <c r="N8" s="9">
        <f t="shared" si="0"/>
        <v>12</v>
      </c>
      <c r="O8" s="22">
        <f t="shared" si="0"/>
        <v>13</v>
      </c>
      <c r="P8" s="9">
        <f t="shared" si="0"/>
        <v>14</v>
      </c>
      <c r="Q8" s="9">
        <f t="shared" si="0"/>
        <v>15</v>
      </c>
      <c r="R8" s="9">
        <f t="shared" si="1"/>
        <v>16</v>
      </c>
      <c r="S8" s="9">
        <f t="shared" si="1"/>
        <v>17</v>
      </c>
      <c r="T8" s="9">
        <f t="shared" si="1"/>
        <v>18</v>
      </c>
      <c r="U8" s="9">
        <f t="shared" si="1"/>
        <v>19</v>
      </c>
      <c r="V8" s="9">
        <f t="shared" si="1"/>
        <v>20</v>
      </c>
      <c r="W8" s="9">
        <f t="shared" si="1"/>
        <v>21</v>
      </c>
      <c r="X8" s="11">
        <f t="shared" si="1"/>
        <v>22</v>
      </c>
      <c r="Y8" s="11">
        <f t="shared" si="1"/>
        <v>23</v>
      </c>
      <c r="Z8" s="11">
        <f t="shared" si="1"/>
        <v>0</v>
      </c>
      <c r="AA8" s="11">
        <f t="shared" si="1"/>
        <v>1</v>
      </c>
      <c r="AB8" s="17">
        <f t="shared" si="1"/>
        <v>2</v>
      </c>
      <c r="AC8" s="17">
        <f t="shared" si="1"/>
        <v>3</v>
      </c>
      <c r="AD8" s="17">
        <f t="shared" si="1"/>
        <v>4</v>
      </c>
      <c r="AE8" s="17">
        <f t="shared" si="1"/>
        <v>5</v>
      </c>
    </row>
    <row r="9" spans="1:31" ht="12.75">
      <c r="A9">
        <v>2</v>
      </c>
      <c r="B9" t="s">
        <v>23</v>
      </c>
      <c r="C9" t="s">
        <v>0</v>
      </c>
      <c r="D9">
        <v>-5</v>
      </c>
      <c r="F9">
        <v>0</v>
      </c>
      <c r="H9" s="21">
        <f t="shared" si="0"/>
        <v>7</v>
      </c>
      <c r="I9" s="22">
        <f t="shared" si="0"/>
        <v>8</v>
      </c>
      <c r="J9" s="9">
        <f t="shared" si="0"/>
        <v>9</v>
      </c>
      <c r="K9" s="9">
        <f t="shared" si="0"/>
        <v>10</v>
      </c>
      <c r="L9" s="9">
        <f t="shared" si="0"/>
        <v>11</v>
      </c>
      <c r="M9" s="9">
        <f t="shared" si="0"/>
        <v>12</v>
      </c>
      <c r="N9" s="9">
        <f t="shared" si="0"/>
        <v>13</v>
      </c>
      <c r="O9" s="22">
        <f t="shared" si="0"/>
        <v>14</v>
      </c>
      <c r="P9" s="9">
        <f t="shared" si="0"/>
        <v>15</v>
      </c>
      <c r="Q9" s="9">
        <f t="shared" si="0"/>
        <v>16</v>
      </c>
      <c r="R9" s="9">
        <f t="shared" si="1"/>
        <v>17</v>
      </c>
      <c r="S9" s="9">
        <f t="shared" si="1"/>
        <v>18</v>
      </c>
      <c r="T9" s="9">
        <f t="shared" si="1"/>
        <v>19</v>
      </c>
      <c r="U9" s="9">
        <f t="shared" si="1"/>
        <v>20</v>
      </c>
      <c r="V9" s="9">
        <f t="shared" si="1"/>
        <v>21</v>
      </c>
      <c r="W9" s="11">
        <f t="shared" si="1"/>
        <v>22</v>
      </c>
      <c r="X9" s="11">
        <f t="shared" si="1"/>
        <v>23</v>
      </c>
      <c r="Y9" s="11">
        <f t="shared" si="1"/>
        <v>0</v>
      </c>
      <c r="Z9" s="11">
        <f t="shared" si="1"/>
        <v>1</v>
      </c>
      <c r="AA9" s="17">
        <f t="shared" si="1"/>
        <v>2</v>
      </c>
      <c r="AB9" s="17">
        <f t="shared" si="1"/>
        <v>3</v>
      </c>
      <c r="AC9" s="17">
        <f t="shared" si="1"/>
        <v>4</v>
      </c>
      <c r="AD9" s="17">
        <f t="shared" si="1"/>
        <v>5</v>
      </c>
      <c r="AE9" s="11">
        <f t="shared" si="1"/>
        <v>6</v>
      </c>
    </row>
    <row r="10" spans="1:31" ht="12.75">
      <c r="A10">
        <v>3</v>
      </c>
      <c r="B10" t="s">
        <v>2</v>
      </c>
      <c r="C10" t="s">
        <v>0</v>
      </c>
      <c r="D10">
        <v>-5</v>
      </c>
      <c r="F10">
        <v>0</v>
      </c>
      <c r="H10" s="21">
        <f t="shared" si="0"/>
        <v>7</v>
      </c>
      <c r="I10" s="22">
        <f t="shared" si="0"/>
        <v>8</v>
      </c>
      <c r="J10" s="9">
        <f t="shared" si="0"/>
        <v>9</v>
      </c>
      <c r="K10" s="9">
        <f t="shared" si="0"/>
        <v>10</v>
      </c>
      <c r="L10" s="9">
        <f t="shared" si="0"/>
        <v>11</v>
      </c>
      <c r="M10" s="9">
        <f t="shared" si="0"/>
        <v>12</v>
      </c>
      <c r="N10" s="9">
        <f t="shared" si="0"/>
        <v>13</v>
      </c>
      <c r="O10" s="22">
        <f t="shared" si="0"/>
        <v>14</v>
      </c>
      <c r="P10" s="9">
        <f t="shared" si="0"/>
        <v>15</v>
      </c>
      <c r="Q10" s="9">
        <f t="shared" si="0"/>
        <v>16</v>
      </c>
      <c r="R10" s="9">
        <f t="shared" si="1"/>
        <v>17</v>
      </c>
      <c r="S10" s="9">
        <f t="shared" si="1"/>
        <v>18</v>
      </c>
      <c r="T10" s="9">
        <f t="shared" si="1"/>
        <v>19</v>
      </c>
      <c r="U10" s="9">
        <f t="shared" si="1"/>
        <v>20</v>
      </c>
      <c r="V10" s="9">
        <f t="shared" si="1"/>
        <v>21</v>
      </c>
      <c r="W10" s="11">
        <f t="shared" si="1"/>
        <v>22</v>
      </c>
      <c r="X10" s="11">
        <f t="shared" si="1"/>
        <v>23</v>
      </c>
      <c r="Y10" s="11">
        <f t="shared" si="1"/>
        <v>0</v>
      </c>
      <c r="Z10" s="11">
        <f t="shared" si="1"/>
        <v>1</v>
      </c>
      <c r="AA10" s="17">
        <f t="shared" si="1"/>
        <v>2</v>
      </c>
      <c r="AB10" s="17">
        <f t="shared" si="1"/>
        <v>3</v>
      </c>
      <c r="AC10" s="17">
        <f t="shared" si="1"/>
        <v>4</v>
      </c>
      <c r="AD10" s="17">
        <f t="shared" si="1"/>
        <v>5</v>
      </c>
      <c r="AE10" s="11">
        <f t="shared" si="1"/>
        <v>6</v>
      </c>
    </row>
    <row r="11" spans="1:31" ht="12.75">
      <c r="A11">
        <v>4</v>
      </c>
      <c r="B11" t="s">
        <v>19</v>
      </c>
      <c r="C11" t="s">
        <v>0</v>
      </c>
      <c r="D11">
        <v>-5</v>
      </c>
      <c r="F11">
        <v>0</v>
      </c>
      <c r="H11" s="21">
        <f t="shared" si="0"/>
        <v>7</v>
      </c>
      <c r="I11" s="22">
        <f t="shared" si="0"/>
        <v>8</v>
      </c>
      <c r="J11" s="9">
        <f t="shared" si="0"/>
        <v>9</v>
      </c>
      <c r="K11" s="9">
        <f t="shared" si="0"/>
        <v>10</v>
      </c>
      <c r="L11" s="9">
        <f t="shared" si="0"/>
        <v>11</v>
      </c>
      <c r="M11" s="9">
        <f t="shared" si="0"/>
        <v>12</v>
      </c>
      <c r="N11" s="9">
        <f t="shared" si="0"/>
        <v>13</v>
      </c>
      <c r="O11" s="22">
        <f t="shared" si="0"/>
        <v>14</v>
      </c>
      <c r="P11" s="9">
        <f t="shared" si="0"/>
        <v>15</v>
      </c>
      <c r="Q11" s="9">
        <f t="shared" si="0"/>
        <v>16</v>
      </c>
      <c r="R11" s="9">
        <f t="shared" si="1"/>
        <v>17</v>
      </c>
      <c r="S11" s="9">
        <f t="shared" si="1"/>
        <v>18</v>
      </c>
      <c r="T11" s="9">
        <f t="shared" si="1"/>
        <v>19</v>
      </c>
      <c r="U11" s="9">
        <f t="shared" si="1"/>
        <v>20</v>
      </c>
      <c r="V11" s="9">
        <f t="shared" si="1"/>
        <v>21</v>
      </c>
      <c r="W11" s="11">
        <f t="shared" si="1"/>
        <v>22</v>
      </c>
      <c r="X11" s="11">
        <f t="shared" si="1"/>
        <v>23</v>
      </c>
      <c r="Y11" s="11">
        <f t="shared" si="1"/>
        <v>0</v>
      </c>
      <c r="Z11" s="11">
        <f t="shared" si="1"/>
        <v>1</v>
      </c>
      <c r="AA11" s="17">
        <f t="shared" si="1"/>
        <v>2</v>
      </c>
      <c r="AB11" s="17">
        <f t="shared" si="1"/>
        <v>3</v>
      </c>
      <c r="AC11" s="17">
        <f t="shared" si="1"/>
        <v>4</v>
      </c>
      <c r="AD11" s="17">
        <f t="shared" si="1"/>
        <v>5</v>
      </c>
      <c r="AE11" s="11">
        <f t="shared" si="1"/>
        <v>6</v>
      </c>
    </row>
    <row r="12" spans="1:31" ht="12.75">
      <c r="A12">
        <v>5</v>
      </c>
      <c r="B12" t="s">
        <v>3</v>
      </c>
      <c r="C12" t="s">
        <v>0</v>
      </c>
      <c r="D12">
        <v>-5</v>
      </c>
      <c r="F12">
        <v>0</v>
      </c>
      <c r="H12" s="21">
        <f t="shared" si="0"/>
        <v>7</v>
      </c>
      <c r="I12" s="22">
        <f t="shared" si="0"/>
        <v>8</v>
      </c>
      <c r="J12" s="9">
        <f t="shared" si="0"/>
        <v>9</v>
      </c>
      <c r="K12" s="9">
        <f t="shared" si="0"/>
        <v>10</v>
      </c>
      <c r="L12" s="9">
        <f t="shared" si="0"/>
        <v>11</v>
      </c>
      <c r="M12" s="9">
        <f t="shared" si="0"/>
        <v>12</v>
      </c>
      <c r="N12" s="9">
        <f t="shared" si="0"/>
        <v>13</v>
      </c>
      <c r="O12" s="22">
        <f t="shared" si="0"/>
        <v>14</v>
      </c>
      <c r="P12" s="9">
        <f t="shared" si="0"/>
        <v>15</v>
      </c>
      <c r="Q12" s="9">
        <f t="shared" si="0"/>
        <v>16</v>
      </c>
      <c r="R12" s="9">
        <f t="shared" si="1"/>
        <v>17</v>
      </c>
      <c r="S12" s="9">
        <f t="shared" si="1"/>
        <v>18</v>
      </c>
      <c r="T12" s="9">
        <f t="shared" si="1"/>
        <v>19</v>
      </c>
      <c r="U12" s="9">
        <f t="shared" si="1"/>
        <v>20</v>
      </c>
      <c r="V12" s="9">
        <f t="shared" si="1"/>
        <v>21</v>
      </c>
      <c r="W12" s="11">
        <f t="shared" si="1"/>
        <v>22</v>
      </c>
      <c r="X12" s="11">
        <f t="shared" si="1"/>
        <v>23</v>
      </c>
      <c r="Y12" s="11">
        <f t="shared" si="1"/>
        <v>0</v>
      </c>
      <c r="Z12" s="11">
        <f t="shared" si="1"/>
        <v>1</v>
      </c>
      <c r="AA12" s="17">
        <f t="shared" si="1"/>
        <v>2</v>
      </c>
      <c r="AB12" s="17">
        <f t="shared" si="1"/>
        <v>3</v>
      </c>
      <c r="AC12" s="17">
        <f t="shared" si="1"/>
        <v>4</v>
      </c>
      <c r="AD12" s="17">
        <f t="shared" si="1"/>
        <v>5</v>
      </c>
      <c r="AE12" s="11">
        <f t="shared" si="1"/>
        <v>6</v>
      </c>
    </row>
    <row r="13" spans="1:31" ht="12.75">
      <c r="A13">
        <v>6</v>
      </c>
      <c r="B13" t="s">
        <v>4</v>
      </c>
      <c r="C13" t="s">
        <v>0</v>
      </c>
      <c r="D13">
        <v>-5</v>
      </c>
      <c r="F13">
        <v>0</v>
      </c>
      <c r="H13" s="21">
        <f t="shared" si="0"/>
        <v>7</v>
      </c>
      <c r="I13" s="22">
        <f t="shared" si="0"/>
        <v>8</v>
      </c>
      <c r="J13" s="9">
        <f t="shared" si="0"/>
        <v>9</v>
      </c>
      <c r="K13" s="9">
        <f t="shared" si="0"/>
        <v>10</v>
      </c>
      <c r="L13" s="9">
        <f t="shared" si="0"/>
        <v>11</v>
      </c>
      <c r="M13" s="9">
        <f t="shared" si="0"/>
        <v>12</v>
      </c>
      <c r="N13" s="9">
        <f t="shared" si="0"/>
        <v>13</v>
      </c>
      <c r="O13" s="22">
        <f t="shared" si="0"/>
        <v>14</v>
      </c>
      <c r="P13" s="9">
        <f t="shared" si="0"/>
        <v>15</v>
      </c>
      <c r="Q13" s="9">
        <f t="shared" si="0"/>
        <v>16</v>
      </c>
      <c r="R13" s="9">
        <f t="shared" si="1"/>
        <v>17</v>
      </c>
      <c r="S13" s="9">
        <f t="shared" si="1"/>
        <v>18</v>
      </c>
      <c r="T13" s="9">
        <f t="shared" si="1"/>
        <v>19</v>
      </c>
      <c r="U13" s="9">
        <f t="shared" si="1"/>
        <v>20</v>
      </c>
      <c r="V13" s="9">
        <f t="shared" si="1"/>
        <v>21</v>
      </c>
      <c r="W13" s="11">
        <f t="shared" si="1"/>
        <v>22</v>
      </c>
      <c r="X13" s="11">
        <f t="shared" si="1"/>
        <v>23</v>
      </c>
      <c r="Y13" s="11">
        <f t="shared" si="1"/>
        <v>0</v>
      </c>
      <c r="Z13" s="11">
        <f t="shared" si="1"/>
        <v>1</v>
      </c>
      <c r="AA13" s="17">
        <f t="shared" si="1"/>
        <v>2</v>
      </c>
      <c r="AB13" s="17">
        <f t="shared" si="1"/>
        <v>3</v>
      </c>
      <c r="AC13" s="17">
        <f t="shared" si="1"/>
        <v>4</v>
      </c>
      <c r="AD13" s="17">
        <f t="shared" si="1"/>
        <v>5</v>
      </c>
      <c r="AE13" s="11">
        <f t="shared" si="1"/>
        <v>6</v>
      </c>
    </row>
    <row r="14" spans="1:31" ht="12.75">
      <c r="A14">
        <v>7</v>
      </c>
      <c r="B14" t="s">
        <v>5</v>
      </c>
      <c r="C14" t="s">
        <v>0</v>
      </c>
      <c r="D14">
        <v>-5</v>
      </c>
      <c r="F14">
        <v>0</v>
      </c>
      <c r="H14" s="21">
        <f t="shared" si="0"/>
        <v>7</v>
      </c>
      <c r="I14" s="22">
        <f t="shared" si="0"/>
        <v>8</v>
      </c>
      <c r="J14" s="9">
        <f t="shared" si="0"/>
        <v>9</v>
      </c>
      <c r="K14" s="9">
        <f t="shared" si="0"/>
        <v>10</v>
      </c>
      <c r="L14" s="9">
        <f t="shared" si="0"/>
        <v>11</v>
      </c>
      <c r="M14" s="9">
        <f t="shared" si="0"/>
        <v>12</v>
      </c>
      <c r="N14" s="9">
        <f t="shared" si="0"/>
        <v>13</v>
      </c>
      <c r="O14" s="22">
        <f t="shared" si="0"/>
        <v>14</v>
      </c>
      <c r="P14" s="9">
        <f t="shared" si="0"/>
        <v>15</v>
      </c>
      <c r="Q14" s="9">
        <f t="shared" si="0"/>
        <v>16</v>
      </c>
      <c r="R14" s="9">
        <f t="shared" si="1"/>
        <v>17</v>
      </c>
      <c r="S14" s="9">
        <f t="shared" si="1"/>
        <v>18</v>
      </c>
      <c r="T14" s="9">
        <f t="shared" si="1"/>
        <v>19</v>
      </c>
      <c r="U14" s="9">
        <f t="shared" si="1"/>
        <v>20</v>
      </c>
      <c r="V14" s="9">
        <f t="shared" si="1"/>
        <v>21</v>
      </c>
      <c r="W14" s="11">
        <f t="shared" si="1"/>
        <v>22</v>
      </c>
      <c r="X14" s="11">
        <f t="shared" si="1"/>
        <v>23</v>
      </c>
      <c r="Y14" s="11">
        <f t="shared" si="1"/>
        <v>0</v>
      </c>
      <c r="Z14" s="11">
        <f t="shared" si="1"/>
        <v>1</v>
      </c>
      <c r="AA14" s="17">
        <f t="shared" si="1"/>
        <v>2</v>
      </c>
      <c r="AB14" s="17">
        <f t="shared" si="1"/>
        <v>3</v>
      </c>
      <c r="AC14" s="17">
        <f t="shared" si="1"/>
        <v>4</v>
      </c>
      <c r="AD14" s="17">
        <f t="shared" si="1"/>
        <v>5</v>
      </c>
      <c r="AE14" s="11">
        <f t="shared" si="1"/>
        <v>6</v>
      </c>
    </row>
    <row r="15" spans="1:31" ht="12.75">
      <c r="A15">
        <v>8</v>
      </c>
      <c r="B15" t="s">
        <v>14</v>
      </c>
      <c r="C15" t="s">
        <v>0</v>
      </c>
      <c r="D15">
        <v>-5</v>
      </c>
      <c r="F15">
        <v>0</v>
      </c>
      <c r="H15" s="21">
        <f aca="true" t="shared" si="2" ref="H15:H31">MOD($D15+$F15+H$1,24)</f>
        <v>7</v>
      </c>
      <c r="I15" s="22">
        <f aca="true" t="shared" si="3" ref="I15:X15">MOD($D15+$F15+I$1,24)</f>
        <v>8</v>
      </c>
      <c r="J15" s="9">
        <f t="shared" si="3"/>
        <v>9</v>
      </c>
      <c r="K15" s="9">
        <f t="shared" si="3"/>
        <v>10</v>
      </c>
      <c r="L15" s="9">
        <f t="shared" si="3"/>
        <v>11</v>
      </c>
      <c r="M15" s="9">
        <f t="shared" si="3"/>
        <v>12</v>
      </c>
      <c r="N15" s="9">
        <f t="shared" si="3"/>
        <v>13</v>
      </c>
      <c r="O15" s="22">
        <f t="shared" si="3"/>
        <v>14</v>
      </c>
      <c r="P15" s="9">
        <f t="shared" si="3"/>
        <v>15</v>
      </c>
      <c r="Q15" s="2">
        <f t="shared" si="3"/>
        <v>16</v>
      </c>
      <c r="R15" s="2">
        <f t="shared" si="3"/>
        <v>17</v>
      </c>
      <c r="S15" s="9">
        <f t="shared" si="3"/>
        <v>18</v>
      </c>
      <c r="T15" s="9">
        <f t="shared" si="3"/>
        <v>19</v>
      </c>
      <c r="U15" s="9">
        <f t="shared" si="3"/>
        <v>20</v>
      </c>
      <c r="V15" s="9">
        <f t="shared" si="3"/>
        <v>21</v>
      </c>
      <c r="W15" s="11">
        <f t="shared" si="3"/>
        <v>22</v>
      </c>
      <c r="X15" s="11">
        <f t="shared" si="3"/>
        <v>23</v>
      </c>
      <c r="Y15" s="11">
        <f aca="true" t="shared" si="4" ref="Y15:AE24">MOD($D15+$F15+Y$1,24)</f>
        <v>0</v>
      </c>
      <c r="Z15" s="11">
        <f t="shared" si="4"/>
        <v>1</v>
      </c>
      <c r="AA15" s="17">
        <f t="shared" si="4"/>
        <v>2</v>
      </c>
      <c r="AB15" s="17">
        <f t="shared" si="4"/>
        <v>3</v>
      </c>
      <c r="AC15" s="17">
        <f t="shared" si="4"/>
        <v>4</v>
      </c>
      <c r="AD15" s="11">
        <f t="shared" si="4"/>
        <v>5</v>
      </c>
      <c r="AE15" s="11">
        <f t="shared" si="4"/>
        <v>6</v>
      </c>
    </row>
    <row r="16" spans="1:31" ht="12.75">
      <c r="A16">
        <v>9</v>
      </c>
      <c r="B16" t="s">
        <v>6</v>
      </c>
      <c r="C16" t="s">
        <v>0</v>
      </c>
      <c r="D16">
        <v>-3</v>
      </c>
      <c r="F16">
        <v>0</v>
      </c>
      <c r="H16" s="21">
        <f t="shared" si="2"/>
        <v>9</v>
      </c>
      <c r="I16" s="22">
        <f aca="true" t="shared" si="5" ref="I16:X20">MOD($D16+$F16+I$1,24)</f>
        <v>10</v>
      </c>
      <c r="J16" s="9">
        <f t="shared" si="5"/>
        <v>11</v>
      </c>
      <c r="K16" s="9">
        <f t="shared" si="5"/>
        <v>12</v>
      </c>
      <c r="L16" s="9">
        <f t="shared" si="5"/>
        <v>13</v>
      </c>
      <c r="M16" s="9">
        <f t="shared" si="5"/>
        <v>14</v>
      </c>
      <c r="N16" s="9">
        <f t="shared" si="5"/>
        <v>15</v>
      </c>
      <c r="O16" s="22">
        <f t="shared" si="5"/>
        <v>16</v>
      </c>
      <c r="P16" s="9">
        <f t="shared" si="5"/>
        <v>17</v>
      </c>
      <c r="Q16" s="9">
        <f t="shared" si="5"/>
        <v>18</v>
      </c>
      <c r="R16" s="9">
        <f t="shared" si="5"/>
        <v>19</v>
      </c>
      <c r="S16" s="9">
        <f t="shared" si="5"/>
        <v>20</v>
      </c>
      <c r="T16" s="9">
        <f t="shared" si="5"/>
        <v>21</v>
      </c>
      <c r="U16" s="11">
        <f t="shared" si="5"/>
        <v>22</v>
      </c>
      <c r="V16" s="11">
        <f t="shared" si="5"/>
        <v>23</v>
      </c>
      <c r="W16" s="11">
        <f t="shared" si="5"/>
        <v>0</v>
      </c>
      <c r="X16" s="11">
        <f t="shared" si="5"/>
        <v>1</v>
      </c>
      <c r="Y16" s="17">
        <f t="shared" si="4"/>
        <v>2</v>
      </c>
      <c r="Z16" s="17">
        <f t="shared" si="4"/>
        <v>3</v>
      </c>
      <c r="AA16" s="17">
        <f t="shared" si="4"/>
        <v>4</v>
      </c>
      <c r="AB16" s="17">
        <f t="shared" si="4"/>
        <v>5</v>
      </c>
      <c r="AC16" s="11">
        <f t="shared" si="4"/>
        <v>6</v>
      </c>
      <c r="AD16" s="9">
        <f t="shared" si="4"/>
        <v>7</v>
      </c>
      <c r="AE16" s="9">
        <f t="shared" si="4"/>
        <v>8</v>
      </c>
    </row>
    <row r="17" spans="1:31" ht="12.75">
      <c r="A17">
        <v>10</v>
      </c>
      <c r="B17" t="s">
        <v>21</v>
      </c>
      <c r="C17" t="s">
        <v>0</v>
      </c>
      <c r="D17">
        <v>-3</v>
      </c>
      <c r="F17">
        <v>0</v>
      </c>
      <c r="H17" s="21">
        <f t="shared" si="2"/>
        <v>9</v>
      </c>
      <c r="I17" s="22">
        <f t="shared" si="5"/>
        <v>10</v>
      </c>
      <c r="J17" s="9">
        <f t="shared" si="5"/>
        <v>11</v>
      </c>
      <c r="K17" s="9">
        <f t="shared" si="5"/>
        <v>12</v>
      </c>
      <c r="L17" s="9">
        <f t="shared" si="5"/>
        <v>13</v>
      </c>
      <c r="M17" s="9">
        <f t="shared" si="5"/>
        <v>14</v>
      </c>
      <c r="N17" s="9">
        <f t="shared" si="5"/>
        <v>15</v>
      </c>
      <c r="O17" s="22">
        <f t="shared" si="5"/>
        <v>16</v>
      </c>
      <c r="P17" s="9">
        <f t="shared" si="5"/>
        <v>17</v>
      </c>
      <c r="Q17" s="9">
        <f t="shared" si="5"/>
        <v>18</v>
      </c>
      <c r="R17" s="9">
        <f t="shared" si="5"/>
        <v>19</v>
      </c>
      <c r="S17" s="9">
        <f t="shared" si="5"/>
        <v>20</v>
      </c>
      <c r="T17" s="9">
        <f t="shared" si="5"/>
        <v>21</v>
      </c>
      <c r="U17" s="11">
        <f t="shared" si="5"/>
        <v>22</v>
      </c>
      <c r="V17" s="11">
        <f t="shared" si="5"/>
        <v>23</v>
      </c>
      <c r="W17" s="11">
        <f t="shared" si="5"/>
        <v>0</v>
      </c>
      <c r="X17" s="11">
        <f t="shared" si="5"/>
        <v>1</v>
      </c>
      <c r="Y17" s="17">
        <f t="shared" si="4"/>
        <v>2</v>
      </c>
      <c r="Z17" s="17">
        <f t="shared" si="4"/>
        <v>3</v>
      </c>
      <c r="AA17" s="17">
        <f t="shared" si="4"/>
        <v>4</v>
      </c>
      <c r="AB17" s="17">
        <f t="shared" si="4"/>
        <v>5</v>
      </c>
      <c r="AC17" s="11">
        <f t="shared" si="4"/>
        <v>6</v>
      </c>
      <c r="AD17" s="9">
        <f t="shared" si="4"/>
        <v>7</v>
      </c>
      <c r="AE17" s="9">
        <f t="shared" si="4"/>
        <v>8</v>
      </c>
    </row>
    <row r="18" spans="1:31" ht="12.75">
      <c r="A18">
        <v>11</v>
      </c>
      <c r="B18" t="s">
        <v>32</v>
      </c>
      <c r="C18" t="s">
        <v>0</v>
      </c>
      <c r="D18">
        <v>-3</v>
      </c>
      <c r="F18">
        <v>0</v>
      </c>
      <c r="H18" s="21">
        <f t="shared" si="2"/>
        <v>9</v>
      </c>
      <c r="I18" s="22">
        <f t="shared" si="5"/>
        <v>10</v>
      </c>
      <c r="J18" s="9">
        <f t="shared" si="5"/>
        <v>11</v>
      </c>
      <c r="K18" s="9">
        <f t="shared" si="5"/>
        <v>12</v>
      </c>
      <c r="L18" s="9">
        <f t="shared" si="5"/>
        <v>13</v>
      </c>
      <c r="M18" s="9">
        <f t="shared" si="5"/>
        <v>14</v>
      </c>
      <c r="N18" s="9">
        <f t="shared" si="5"/>
        <v>15</v>
      </c>
      <c r="O18" s="22">
        <f t="shared" si="5"/>
        <v>16</v>
      </c>
      <c r="P18" s="9">
        <f t="shared" si="5"/>
        <v>17</v>
      </c>
      <c r="Q18" s="9">
        <f t="shared" si="5"/>
        <v>18</v>
      </c>
      <c r="R18" s="9">
        <f t="shared" si="5"/>
        <v>19</v>
      </c>
      <c r="S18" s="9">
        <f t="shared" si="5"/>
        <v>20</v>
      </c>
      <c r="T18" s="9">
        <f t="shared" si="5"/>
        <v>21</v>
      </c>
      <c r="U18" s="11">
        <f t="shared" si="5"/>
        <v>22</v>
      </c>
      <c r="V18" s="11">
        <f t="shared" si="5"/>
        <v>23</v>
      </c>
      <c r="W18" s="11">
        <f t="shared" si="5"/>
        <v>0</v>
      </c>
      <c r="X18" s="11">
        <f t="shared" si="5"/>
        <v>1</v>
      </c>
      <c r="Y18" s="17">
        <f t="shared" si="4"/>
        <v>2</v>
      </c>
      <c r="Z18" s="17">
        <f t="shared" si="4"/>
        <v>3</v>
      </c>
      <c r="AA18" s="17">
        <f t="shared" si="4"/>
        <v>4</v>
      </c>
      <c r="AB18" s="17">
        <f t="shared" si="4"/>
        <v>5</v>
      </c>
      <c r="AC18" s="11">
        <f t="shared" si="4"/>
        <v>6</v>
      </c>
      <c r="AD18" s="9">
        <f t="shared" si="4"/>
        <v>7</v>
      </c>
      <c r="AE18" s="9">
        <f t="shared" si="4"/>
        <v>8</v>
      </c>
    </row>
    <row r="19" spans="1:31" s="7" customFormat="1" ht="12.75">
      <c r="A19">
        <v>12</v>
      </c>
      <c r="B19" s="7" t="s">
        <v>7</v>
      </c>
      <c r="C19" s="7" t="s">
        <v>0</v>
      </c>
      <c r="D19" s="7">
        <v>0</v>
      </c>
      <c r="F19" s="7">
        <v>0</v>
      </c>
      <c r="H19" s="22">
        <f t="shared" si="2"/>
        <v>12</v>
      </c>
      <c r="I19" s="22">
        <f t="shared" si="5"/>
        <v>13</v>
      </c>
      <c r="J19" s="9">
        <f t="shared" si="5"/>
        <v>14</v>
      </c>
      <c r="K19" s="9">
        <f t="shared" si="5"/>
        <v>15</v>
      </c>
      <c r="L19" s="9">
        <f t="shared" si="5"/>
        <v>16</v>
      </c>
      <c r="M19" s="9">
        <f t="shared" si="5"/>
        <v>17</v>
      </c>
      <c r="N19" s="9">
        <f t="shared" si="5"/>
        <v>18</v>
      </c>
      <c r="O19" s="22">
        <f t="shared" si="5"/>
        <v>19</v>
      </c>
      <c r="P19" s="9">
        <f t="shared" si="5"/>
        <v>20</v>
      </c>
      <c r="Q19" s="9">
        <f t="shared" si="5"/>
        <v>21</v>
      </c>
      <c r="R19" s="11">
        <f t="shared" si="5"/>
        <v>22</v>
      </c>
      <c r="S19" s="11">
        <f t="shared" si="5"/>
        <v>23</v>
      </c>
      <c r="T19" s="11">
        <f t="shared" si="5"/>
        <v>0</v>
      </c>
      <c r="U19" s="11">
        <f t="shared" si="5"/>
        <v>1</v>
      </c>
      <c r="V19" s="17">
        <f t="shared" si="5"/>
        <v>2</v>
      </c>
      <c r="W19" s="17">
        <f t="shared" si="5"/>
        <v>3</v>
      </c>
      <c r="X19" s="17">
        <f t="shared" si="5"/>
        <v>4</v>
      </c>
      <c r="Y19" s="17">
        <f t="shared" si="4"/>
        <v>5</v>
      </c>
      <c r="Z19" s="11">
        <f t="shared" si="4"/>
        <v>6</v>
      </c>
      <c r="AA19" s="9">
        <f t="shared" si="4"/>
        <v>7</v>
      </c>
      <c r="AB19" s="9">
        <f t="shared" si="4"/>
        <v>8</v>
      </c>
      <c r="AC19" s="9">
        <f t="shared" si="4"/>
        <v>9</v>
      </c>
      <c r="AD19" s="9">
        <f t="shared" si="4"/>
        <v>10</v>
      </c>
      <c r="AE19" s="9">
        <f t="shared" si="4"/>
        <v>11</v>
      </c>
    </row>
    <row r="20" spans="1:31" ht="12.75">
      <c r="A20">
        <v>13</v>
      </c>
      <c r="B20" s="2" t="s">
        <v>8</v>
      </c>
      <c r="C20" t="s">
        <v>0</v>
      </c>
      <c r="D20">
        <v>1</v>
      </c>
      <c r="F20">
        <v>0</v>
      </c>
      <c r="H20" s="21">
        <f t="shared" si="2"/>
        <v>13</v>
      </c>
      <c r="I20" s="22">
        <f t="shared" si="5"/>
        <v>14</v>
      </c>
      <c r="J20" s="9">
        <f t="shared" si="5"/>
        <v>15</v>
      </c>
      <c r="K20" s="9">
        <f t="shared" si="5"/>
        <v>16</v>
      </c>
      <c r="L20" s="9">
        <f t="shared" si="5"/>
        <v>17</v>
      </c>
      <c r="M20" s="9">
        <f t="shared" si="5"/>
        <v>18</v>
      </c>
      <c r="N20" s="9">
        <f t="shared" si="5"/>
        <v>19</v>
      </c>
      <c r="O20" s="22">
        <f t="shared" si="5"/>
        <v>20</v>
      </c>
      <c r="P20" s="9">
        <f t="shared" si="5"/>
        <v>21</v>
      </c>
      <c r="Q20" s="11">
        <f t="shared" si="5"/>
        <v>22</v>
      </c>
      <c r="R20" s="11">
        <f t="shared" si="5"/>
        <v>23</v>
      </c>
      <c r="S20" s="11">
        <f t="shared" si="5"/>
        <v>0</v>
      </c>
      <c r="T20" s="11">
        <f t="shared" si="5"/>
        <v>1</v>
      </c>
      <c r="U20" s="17">
        <f t="shared" si="5"/>
        <v>2</v>
      </c>
      <c r="V20" s="17">
        <f t="shared" si="5"/>
        <v>3</v>
      </c>
      <c r="W20" s="17">
        <f t="shared" si="5"/>
        <v>4</v>
      </c>
      <c r="X20" s="17">
        <f t="shared" si="5"/>
        <v>5</v>
      </c>
      <c r="Y20" s="11">
        <f t="shared" si="4"/>
        <v>6</v>
      </c>
      <c r="Z20" s="9">
        <f t="shared" si="4"/>
        <v>7</v>
      </c>
      <c r="AA20" s="9">
        <f t="shared" si="4"/>
        <v>8</v>
      </c>
      <c r="AB20" s="9">
        <f t="shared" si="4"/>
        <v>9</v>
      </c>
      <c r="AC20" s="9">
        <f t="shared" si="4"/>
        <v>10</v>
      </c>
      <c r="AD20" s="9">
        <f t="shared" si="4"/>
        <v>11</v>
      </c>
      <c r="AE20" s="9">
        <f t="shared" si="4"/>
        <v>12</v>
      </c>
    </row>
    <row r="21" spans="1:31" ht="12.75">
      <c r="A21">
        <v>14</v>
      </c>
      <c r="B21" t="s">
        <v>9</v>
      </c>
      <c r="C21" t="s">
        <v>0</v>
      </c>
      <c r="D21">
        <v>1</v>
      </c>
      <c r="F21">
        <v>0</v>
      </c>
      <c r="H21" s="21">
        <f t="shared" si="2"/>
        <v>13</v>
      </c>
      <c r="I21" s="22">
        <f aca="true" t="shared" si="6" ref="I21:V21">MOD($D21+$F21+I$1,24)</f>
        <v>14</v>
      </c>
      <c r="J21" s="9">
        <f t="shared" si="6"/>
        <v>15</v>
      </c>
      <c r="K21" s="9">
        <f t="shared" si="6"/>
        <v>16</v>
      </c>
      <c r="L21" s="9">
        <f t="shared" si="6"/>
        <v>17</v>
      </c>
      <c r="M21" s="9">
        <f t="shared" si="6"/>
        <v>18</v>
      </c>
      <c r="N21" s="9">
        <f t="shared" si="6"/>
        <v>19</v>
      </c>
      <c r="O21" s="22">
        <f t="shared" si="6"/>
        <v>20</v>
      </c>
      <c r="P21" s="9">
        <f t="shared" si="6"/>
        <v>21</v>
      </c>
      <c r="Q21" s="11">
        <f t="shared" si="6"/>
        <v>22</v>
      </c>
      <c r="R21" s="11">
        <f t="shared" si="6"/>
        <v>23</v>
      </c>
      <c r="S21" s="11">
        <f t="shared" si="6"/>
        <v>0</v>
      </c>
      <c r="T21" s="11">
        <f t="shared" si="6"/>
        <v>1</v>
      </c>
      <c r="U21" s="17">
        <f t="shared" si="6"/>
        <v>2</v>
      </c>
      <c r="V21" s="17">
        <f t="shared" si="6"/>
        <v>3</v>
      </c>
      <c r="W21" s="17">
        <f aca="true" t="shared" si="7" ref="R21:AE31">MOD($D21+$F21+W$1,24)</f>
        <v>4</v>
      </c>
      <c r="X21" s="17">
        <f t="shared" si="7"/>
        <v>5</v>
      </c>
      <c r="Y21" s="11">
        <f t="shared" si="4"/>
        <v>6</v>
      </c>
      <c r="Z21" s="9">
        <f t="shared" si="4"/>
        <v>7</v>
      </c>
      <c r="AA21" s="9">
        <f t="shared" si="4"/>
        <v>8</v>
      </c>
      <c r="AB21" s="9">
        <f t="shared" si="4"/>
        <v>9</v>
      </c>
      <c r="AC21" s="9">
        <f t="shared" si="4"/>
        <v>10</v>
      </c>
      <c r="AD21" s="9">
        <f t="shared" si="4"/>
        <v>11</v>
      </c>
      <c r="AE21" s="9">
        <f t="shared" si="4"/>
        <v>12</v>
      </c>
    </row>
    <row r="22" spans="1:31" ht="12.75">
      <c r="A22">
        <v>15</v>
      </c>
      <c r="B22" t="s">
        <v>17</v>
      </c>
      <c r="C22" t="s">
        <v>0</v>
      </c>
      <c r="D22">
        <v>1</v>
      </c>
      <c r="F22">
        <v>0</v>
      </c>
      <c r="H22" s="21">
        <f t="shared" si="2"/>
        <v>13</v>
      </c>
      <c r="I22" s="22">
        <f aca="true" t="shared" si="8" ref="I22:Q24">MOD($D22+$F22+I$1,24)</f>
        <v>14</v>
      </c>
      <c r="J22" s="9">
        <f t="shared" si="8"/>
        <v>15</v>
      </c>
      <c r="K22" s="9">
        <f t="shared" si="8"/>
        <v>16</v>
      </c>
      <c r="L22" s="9">
        <f t="shared" si="8"/>
        <v>17</v>
      </c>
      <c r="M22" s="9">
        <f t="shared" si="8"/>
        <v>18</v>
      </c>
      <c r="N22" s="9">
        <f t="shared" si="8"/>
        <v>19</v>
      </c>
      <c r="O22" s="22">
        <f t="shared" si="8"/>
        <v>20</v>
      </c>
      <c r="P22" s="9">
        <f t="shared" si="8"/>
        <v>21</v>
      </c>
      <c r="Q22" s="11">
        <f t="shared" si="8"/>
        <v>22</v>
      </c>
      <c r="R22" s="11">
        <f t="shared" si="7"/>
        <v>23</v>
      </c>
      <c r="S22" s="11">
        <f t="shared" si="7"/>
        <v>0</v>
      </c>
      <c r="T22" s="11">
        <f t="shared" si="7"/>
        <v>1</v>
      </c>
      <c r="U22" s="17">
        <f t="shared" si="7"/>
        <v>2</v>
      </c>
      <c r="V22" s="17">
        <f t="shared" si="7"/>
        <v>3</v>
      </c>
      <c r="W22" s="17">
        <f t="shared" si="7"/>
        <v>4</v>
      </c>
      <c r="X22" s="17">
        <f t="shared" si="7"/>
        <v>5</v>
      </c>
      <c r="Y22" s="11">
        <f t="shared" si="4"/>
        <v>6</v>
      </c>
      <c r="Z22" s="9">
        <f t="shared" si="4"/>
        <v>7</v>
      </c>
      <c r="AA22" s="9">
        <f t="shared" si="4"/>
        <v>8</v>
      </c>
      <c r="AB22" s="9">
        <f t="shared" si="4"/>
        <v>9</v>
      </c>
      <c r="AC22" s="9">
        <f t="shared" si="4"/>
        <v>10</v>
      </c>
      <c r="AD22" s="9">
        <f t="shared" si="4"/>
        <v>11</v>
      </c>
      <c r="AE22" s="9">
        <f t="shared" si="4"/>
        <v>12</v>
      </c>
    </row>
    <row r="23" spans="1:31" ht="12.75">
      <c r="A23">
        <v>16</v>
      </c>
      <c r="B23" t="s">
        <v>18</v>
      </c>
      <c r="C23" t="s">
        <v>0</v>
      </c>
      <c r="D23">
        <v>1</v>
      </c>
      <c r="F23">
        <v>0</v>
      </c>
      <c r="H23" s="21">
        <f t="shared" si="2"/>
        <v>13</v>
      </c>
      <c r="I23" s="22">
        <f t="shared" si="8"/>
        <v>14</v>
      </c>
      <c r="J23" s="9">
        <f t="shared" si="8"/>
        <v>15</v>
      </c>
      <c r="K23" s="9">
        <f t="shared" si="8"/>
        <v>16</v>
      </c>
      <c r="L23" s="9">
        <f t="shared" si="8"/>
        <v>17</v>
      </c>
      <c r="M23" s="9">
        <f t="shared" si="8"/>
        <v>18</v>
      </c>
      <c r="N23" s="9">
        <f t="shared" si="8"/>
        <v>19</v>
      </c>
      <c r="O23" s="22">
        <f t="shared" si="8"/>
        <v>20</v>
      </c>
      <c r="P23" s="9">
        <f t="shared" si="8"/>
        <v>21</v>
      </c>
      <c r="Q23" s="11">
        <f t="shared" si="8"/>
        <v>22</v>
      </c>
      <c r="R23" s="11">
        <f t="shared" si="7"/>
        <v>23</v>
      </c>
      <c r="S23" s="11">
        <f t="shared" si="7"/>
        <v>0</v>
      </c>
      <c r="T23" s="11">
        <f t="shared" si="7"/>
        <v>1</v>
      </c>
      <c r="U23" s="17">
        <f t="shared" si="7"/>
        <v>2</v>
      </c>
      <c r="V23" s="17">
        <f t="shared" si="7"/>
        <v>3</v>
      </c>
      <c r="W23" s="17">
        <f t="shared" si="7"/>
        <v>4</v>
      </c>
      <c r="X23" s="17">
        <f t="shared" si="7"/>
        <v>5</v>
      </c>
      <c r="Y23" s="11">
        <f t="shared" si="4"/>
        <v>6</v>
      </c>
      <c r="Z23" s="9">
        <f t="shared" si="4"/>
        <v>7</v>
      </c>
      <c r="AA23" s="9">
        <f t="shared" si="4"/>
        <v>8</v>
      </c>
      <c r="AB23" s="9">
        <f t="shared" si="4"/>
        <v>9</v>
      </c>
      <c r="AC23" s="9">
        <f t="shared" si="4"/>
        <v>10</v>
      </c>
      <c r="AD23" s="9">
        <f t="shared" si="4"/>
        <v>11</v>
      </c>
      <c r="AE23" s="9">
        <f t="shared" si="4"/>
        <v>12</v>
      </c>
    </row>
    <row r="24" spans="1:31" ht="12.75">
      <c r="A24">
        <v>17</v>
      </c>
      <c r="B24" t="s">
        <v>31</v>
      </c>
      <c r="C24" t="s">
        <v>0</v>
      </c>
      <c r="D24">
        <v>1</v>
      </c>
      <c r="F24">
        <v>0</v>
      </c>
      <c r="H24" s="21">
        <f t="shared" si="2"/>
        <v>13</v>
      </c>
      <c r="I24" s="22">
        <f t="shared" si="8"/>
        <v>14</v>
      </c>
      <c r="J24" s="9">
        <f t="shared" si="8"/>
        <v>15</v>
      </c>
      <c r="K24" s="9">
        <f t="shared" si="8"/>
        <v>16</v>
      </c>
      <c r="L24" s="9">
        <f t="shared" si="8"/>
        <v>17</v>
      </c>
      <c r="M24" s="9">
        <f t="shared" si="8"/>
        <v>18</v>
      </c>
      <c r="N24" s="9">
        <f t="shared" si="8"/>
        <v>19</v>
      </c>
      <c r="O24" s="22">
        <f t="shared" si="8"/>
        <v>20</v>
      </c>
      <c r="P24" s="9">
        <f t="shared" si="8"/>
        <v>21</v>
      </c>
      <c r="Q24" s="11">
        <f t="shared" si="8"/>
        <v>22</v>
      </c>
      <c r="R24" s="11">
        <f t="shared" si="7"/>
        <v>23</v>
      </c>
      <c r="S24" s="11">
        <f t="shared" si="7"/>
        <v>0</v>
      </c>
      <c r="T24" s="11">
        <f t="shared" si="7"/>
        <v>1</v>
      </c>
      <c r="U24" s="17">
        <f t="shared" si="7"/>
        <v>2</v>
      </c>
      <c r="V24" s="17">
        <f t="shared" si="7"/>
        <v>3</v>
      </c>
      <c r="W24" s="17">
        <f t="shared" si="7"/>
        <v>4</v>
      </c>
      <c r="X24" s="17">
        <f t="shared" si="7"/>
        <v>5</v>
      </c>
      <c r="Y24" s="11">
        <f t="shared" si="4"/>
        <v>6</v>
      </c>
      <c r="Z24" s="9">
        <f t="shared" si="4"/>
        <v>7</v>
      </c>
      <c r="AA24" s="9">
        <f t="shared" si="4"/>
        <v>8</v>
      </c>
      <c r="AB24" s="9">
        <f t="shared" si="4"/>
        <v>9</v>
      </c>
      <c r="AC24" s="9">
        <f t="shared" si="4"/>
        <v>10</v>
      </c>
      <c r="AD24" s="9">
        <f t="shared" si="4"/>
        <v>11</v>
      </c>
      <c r="AE24" s="9">
        <f t="shared" si="4"/>
        <v>12</v>
      </c>
    </row>
    <row r="25" spans="1:31" ht="12.75">
      <c r="A25">
        <v>18</v>
      </c>
      <c r="B25" t="s">
        <v>24</v>
      </c>
      <c r="C25" t="s">
        <v>0</v>
      </c>
      <c r="D25">
        <v>1</v>
      </c>
      <c r="F25">
        <v>0</v>
      </c>
      <c r="H25" s="21">
        <f t="shared" si="2"/>
        <v>13</v>
      </c>
      <c r="I25" s="22">
        <f aca="true" t="shared" si="9" ref="I25:Q31">MOD($D25+$F25+I$1,24)</f>
        <v>14</v>
      </c>
      <c r="J25" s="9">
        <f t="shared" si="9"/>
        <v>15</v>
      </c>
      <c r="K25" s="9">
        <f t="shared" si="9"/>
        <v>16</v>
      </c>
      <c r="L25" s="9">
        <f t="shared" si="9"/>
        <v>17</v>
      </c>
      <c r="M25" s="9">
        <f t="shared" si="9"/>
        <v>18</v>
      </c>
      <c r="N25" s="9">
        <f t="shared" si="9"/>
        <v>19</v>
      </c>
      <c r="O25" s="22">
        <f t="shared" si="9"/>
        <v>20</v>
      </c>
      <c r="P25" s="9">
        <f t="shared" si="9"/>
        <v>21</v>
      </c>
      <c r="Q25" s="11">
        <f t="shared" si="9"/>
        <v>22</v>
      </c>
      <c r="R25" s="11">
        <f t="shared" si="7"/>
        <v>23</v>
      </c>
      <c r="S25" s="11">
        <f t="shared" si="7"/>
        <v>0</v>
      </c>
      <c r="T25" s="11">
        <f t="shared" si="7"/>
        <v>1</v>
      </c>
      <c r="U25" s="17">
        <f t="shared" si="7"/>
        <v>2</v>
      </c>
      <c r="V25" s="17">
        <f t="shared" si="7"/>
        <v>3</v>
      </c>
      <c r="W25" s="17">
        <f t="shared" si="7"/>
        <v>4</v>
      </c>
      <c r="X25" s="17">
        <f t="shared" si="7"/>
        <v>5</v>
      </c>
      <c r="Y25" s="11">
        <f t="shared" si="7"/>
        <v>6</v>
      </c>
      <c r="Z25" s="9">
        <f t="shared" si="7"/>
        <v>7</v>
      </c>
      <c r="AA25" s="9">
        <f t="shared" si="7"/>
        <v>8</v>
      </c>
      <c r="AB25" s="9">
        <f t="shared" si="7"/>
        <v>9</v>
      </c>
      <c r="AC25" s="9">
        <f t="shared" si="7"/>
        <v>10</v>
      </c>
      <c r="AD25" s="9">
        <f t="shared" si="7"/>
        <v>11</v>
      </c>
      <c r="AE25" s="9">
        <f t="shared" si="7"/>
        <v>12</v>
      </c>
    </row>
    <row r="26" spans="1:31" s="7" customFormat="1" ht="12.75">
      <c r="A26">
        <v>19</v>
      </c>
      <c r="B26" s="7" t="s">
        <v>29</v>
      </c>
      <c r="C26" s="7" t="s">
        <v>0</v>
      </c>
      <c r="D26" s="7">
        <v>1</v>
      </c>
      <c r="F26" s="7">
        <v>0</v>
      </c>
      <c r="H26" s="22">
        <f t="shared" si="2"/>
        <v>13</v>
      </c>
      <c r="I26" s="22">
        <f aca="true" t="shared" si="10" ref="I26:Q27">MOD($D26+$F26+I$1,24)</f>
        <v>14</v>
      </c>
      <c r="J26" s="9">
        <f t="shared" si="10"/>
        <v>15</v>
      </c>
      <c r="K26" s="9">
        <f t="shared" si="10"/>
        <v>16</v>
      </c>
      <c r="L26" s="9">
        <f t="shared" si="10"/>
        <v>17</v>
      </c>
      <c r="M26" s="9">
        <f t="shared" si="10"/>
        <v>18</v>
      </c>
      <c r="N26" s="9">
        <f t="shared" si="10"/>
        <v>19</v>
      </c>
      <c r="O26" s="22">
        <f t="shared" si="10"/>
        <v>20</v>
      </c>
      <c r="P26" s="9">
        <f t="shared" si="10"/>
        <v>21</v>
      </c>
      <c r="Q26" s="11">
        <f t="shared" si="10"/>
        <v>22</v>
      </c>
      <c r="R26" s="11">
        <f t="shared" si="7"/>
        <v>23</v>
      </c>
      <c r="S26" s="11">
        <f t="shared" si="7"/>
        <v>0</v>
      </c>
      <c r="T26" s="11">
        <f t="shared" si="7"/>
        <v>1</v>
      </c>
      <c r="U26" s="17">
        <f t="shared" si="7"/>
        <v>2</v>
      </c>
      <c r="V26" s="17">
        <f t="shared" si="7"/>
        <v>3</v>
      </c>
      <c r="W26" s="17">
        <f t="shared" si="7"/>
        <v>4</v>
      </c>
      <c r="X26" s="17">
        <f t="shared" si="7"/>
        <v>5</v>
      </c>
      <c r="Y26" s="11">
        <f aca="true" t="shared" si="11" ref="Y26:AE27">MOD($D26+$F26+Y$1,24)</f>
        <v>6</v>
      </c>
      <c r="Z26" s="9">
        <f t="shared" si="11"/>
        <v>7</v>
      </c>
      <c r="AA26" s="9">
        <f t="shared" si="11"/>
        <v>8</v>
      </c>
      <c r="AB26" s="9">
        <f t="shared" si="11"/>
        <v>9</v>
      </c>
      <c r="AC26" s="9">
        <f t="shared" si="11"/>
        <v>10</v>
      </c>
      <c r="AD26" s="9">
        <f t="shared" si="11"/>
        <v>11</v>
      </c>
      <c r="AE26" s="9">
        <f t="shared" si="11"/>
        <v>12</v>
      </c>
    </row>
    <row r="27" spans="1:31" s="7" customFormat="1" ht="12.75">
      <c r="A27">
        <v>20</v>
      </c>
      <c r="B27" s="7" t="s">
        <v>30</v>
      </c>
      <c r="C27" s="7" t="s">
        <v>0</v>
      </c>
      <c r="D27" s="7">
        <v>1</v>
      </c>
      <c r="F27" s="7">
        <v>0</v>
      </c>
      <c r="H27" s="22">
        <f t="shared" si="2"/>
        <v>13</v>
      </c>
      <c r="I27" s="22">
        <f t="shared" si="10"/>
        <v>14</v>
      </c>
      <c r="J27" s="9">
        <f t="shared" si="10"/>
        <v>15</v>
      </c>
      <c r="K27" s="9">
        <f t="shared" si="10"/>
        <v>16</v>
      </c>
      <c r="L27" s="9">
        <f t="shared" si="10"/>
        <v>17</v>
      </c>
      <c r="M27" s="9">
        <f t="shared" si="10"/>
        <v>18</v>
      </c>
      <c r="N27" s="9">
        <f t="shared" si="10"/>
        <v>19</v>
      </c>
      <c r="O27" s="22">
        <f t="shared" si="10"/>
        <v>20</v>
      </c>
      <c r="P27" s="9">
        <f t="shared" si="10"/>
        <v>21</v>
      </c>
      <c r="Q27" s="11">
        <f t="shared" si="10"/>
        <v>22</v>
      </c>
      <c r="R27" s="11">
        <f t="shared" si="7"/>
        <v>23</v>
      </c>
      <c r="S27" s="11">
        <f t="shared" si="7"/>
        <v>0</v>
      </c>
      <c r="T27" s="11">
        <f t="shared" si="7"/>
        <v>1</v>
      </c>
      <c r="U27" s="17">
        <f t="shared" si="7"/>
        <v>2</v>
      </c>
      <c r="V27" s="17">
        <f t="shared" si="7"/>
        <v>3</v>
      </c>
      <c r="W27" s="17">
        <f t="shared" si="7"/>
        <v>4</v>
      </c>
      <c r="X27" s="17">
        <f t="shared" si="7"/>
        <v>5</v>
      </c>
      <c r="Y27" s="11">
        <f t="shared" si="11"/>
        <v>6</v>
      </c>
      <c r="Z27" s="9">
        <f t="shared" si="11"/>
        <v>7</v>
      </c>
      <c r="AA27" s="9">
        <f t="shared" si="11"/>
        <v>8</v>
      </c>
      <c r="AB27" s="9">
        <f t="shared" si="11"/>
        <v>9</v>
      </c>
      <c r="AC27" s="9">
        <f t="shared" si="11"/>
        <v>10</v>
      </c>
      <c r="AD27" s="9">
        <f t="shared" si="11"/>
        <v>11</v>
      </c>
      <c r="AE27" s="9">
        <f t="shared" si="11"/>
        <v>12</v>
      </c>
    </row>
    <row r="28" spans="1:31" ht="12.75">
      <c r="A28">
        <v>21</v>
      </c>
      <c r="B28" t="s">
        <v>33</v>
      </c>
      <c r="C28" t="s">
        <v>0</v>
      </c>
      <c r="D28">
        <v>9</v>
      </c>
      <c r="F28">
        <v>0</v>
      </c>
      <c r="H28" s="21">
        <f t="shared" si="2"/>
        <v>21</v>
      </c>
      <c r="I28" s="20">
        <f t="shared" si="9"/>
        <v>22</v>
      </c>
      <c r="J28" s="11">
        <f t="shared" si="9"/>
        <v>23</v>
      </c>
      <c r="K28" s="11">
        <f t="shared" si="9"/>
        <v>0</v>
      </c>
      <c r="L28" s="11">
        <f t="shared" si="9"/>
        <v>1</v>
      </c>
      <c r="M28" s="17">
        <f t="shared" si="9"/>
        <v>2</v>
      </c>
      <c r="N28" s="17">
        <f t="shared" si="9"/>
        <v>3</v>
      </c>
      <c r="O28" s="19">
        <f t="shared" si="9"/>
        <v>4</v>
      </c>
      <c r="P28" s="17">
        <f t="shared" si="9"/>
        <v>5</v>
      </c>
      <c r="Q28" s="11">
        <f t="shared" si="9"/>
        <v>6</v>
      </c>
      <c r="R28" s="9">
        <f t="shared" si="7"/>
        <v>7</v>
      </c>
      <c r="S28" s="9">
        <f t="shared" si="7"/>
        <v>8</v>
      </c>
      <c r="T28" s="9">
        <f t="shared" si="7"/>
        <v>9</v>
      </c>
      <c r="U28" s="9">
        <f t="shared" si="7"/>
        <v>10</v>
      </c>
      <c r="V28" s="9">
        <f t="shared" si="7"/>
        <v>11</v>
      </c>
      <c r="W28" s="9">
        <f t="shared" si="7"/>
        <v>12</v>
      </c>
      <c r="X28" s="9">
        <f t="shared" si="7"/>
        <v>13</v>
      </c>
      <c r="Y28" s="9">
        <f t="shared" si="7"/>
        <v>14</v>
      </c>
      <c r="Z28" s="9">
        <f t="shared" si="7"/>
        <v>15</v>
      </c>
      <c r="AA28" s="9">
        <f t="shared" si="7"/>
        <v>16</v>
      </c>
      <c r="AB28" s="9">
        <f t="shared" si="7"/>
        <v>17</v>
      </c>
      <c r="AC28" s="9">
        <f t="shared" si="7"/>
        <v>18</v>
      </c>
      <c r="AD28" s="9">
        <f t="shared" si="7"/>
        <v>19</v>
      </c>
      <c r="AE28" s="9">
        <f t="shared" si="7"/>
        <v>20</v>
      </c>
    </row>
    <row r="29" spans="1:31" ht="12.75">
      <c r="A29">
        <v>22</v>
      </c>
      <c r="B29" t="s">
        <v>10</v>
      </c>
      <c r="C29" t="s">
        <v>0</v>
      </c>
      <c r="D29">
        <v>10</v>
      </c>
      <c r="F29">
        <v>1</v>
      </c>
      <c r="H29" s="20">
        <f t="shared" si="2"/>
        <v>23</v>
      </c>
      <c r="I29" s="20">
        <f t="shared" si="9"/>
        <v>0</v>
      </c>
      <c r="J29" s="11">
        <f t="shared" si="9"/>
        <v>1</v>
      </c>
      <c r="K29" s="17">
        <f t="shared" si="9"/>
        <v>2</v>
      </c>
      <c r="L29" s="17">
        <f t="shared" si="9"/>
        <v>3</v>
      </c>
      <c r="M29" s="17">
        <f t="shared" si="9"/>
        <v>4</v>
      </c>
      <c r="N29" s="17">
        <f t="shared" si="9"/>
        <v>5</v>
      </c>
      <c r="O29" s="20">
        <f t="shared" si="9"/>
        <v>6</v>
      </c>
      <c r="P29" s="9">
        <f t="shared" si="9"/>
        <v>7</v>
      </c>
      <c r="Q29" s="9">
        <f t="shared" si="9"/>
        <v>8</v>
      </c>
      <c r="R29" s="9">
        <f t="shared" si="7"/>
        <v>9</v>
      </c>
      <c r="S29" s="9">
        <f t="shared" si="7"/>
        <v>10</v>
      </c>
      <c r="T29" s="9">
        <f t="shared" si="7"/>
        <v>11</v>
      </c>
      <c r="U29" s="9">
        <f t="shared" si="7"/>
        <v>12</v>
      </c>
      <c r="V29" s="9">
        <f t="shared" si="7"/>
        <v>13</v>
      </c>
      <c r="W29" s="9">
        <f t="shared" si="7"/>
        <v>14</v>
      </c>
      <c r="X29" s="9">
        <f t="shared" si="7"/>
        <v>15</v>
      </c>
      <c r="Y29" s="9">
        <f t="shared" si="7"/>
        <v>16</v>
      </c>
      <c r="Z29" s="9">
        <f t="shared" si="7"/>
        <v>17</v>
      </c>
      <c r="AA29" s="9">
        <f t="shared" si="7"/>
        <v>18</v>
      </c>
      <c r="AB29" s="9">
        <f t="shared" si="7"/>
        <v>19</v>
      </c>
      <c r="AC29" s="9">
        <f t="shared" si="7"/>
        <v>20</v>
      </c>
      <c r="AD29" s="9">
        <f t="shared" si="7"/>
        <v>21</v>
      </c>
      <c r="AE29" s="11">
        <f t="shared" si="7"/>
        <v>22</v>
      </c>
    </row>
    <row r="30" spans="1:31" ht="12.75">
      <c r="A30">
        <v>23</v>
      </c>
      <c r="B30" t="s">
        <v>11</v>
      </c>
      <c r="C30" t="s">
        <v>0</v>
      </c>
      <c r="D30">
        <v>12</v>
      </c>
      <c r="F30">
        <v>1</v>
      </c>
      <c r="H30" s="20">
        <f t="shared" si="2"/>
        <v>1</v>
      </c>
      <c r="I30" s="19">
        <f t="shared" si="9"/>
        <v>2</v>
      </c>
      <c r="J30" s="17">
        <f t="shared" si="9"/>
        <v>3</v>
      </c>
      <c r="K30" s="17">
        <f t="shared" si="9"/>
        <v>4</v>
      </c>
      <c r="L30" s="17">
        <f t="shared" si="9"/>
        <v>5</v>
      </c>
      <c r="M30" s="11">
        <f t="shared" si="9"/>
        <v>6</v>
      </c>
      <c r="N30" s="9">
        <f t="shared" si="9"/>
        <v>7</v>
      </c>
      <c r="O30" s="22">
        <f t="shared" si="9"/>
        <v>8</v>
      </c>
      <c r="P30" s="9">
        <f t="shared" si="9"/>
        <v>9</v>
      </c>
      <c r="Q30" s="9">
        <f t="shared" si="9"/>
        <v>10</v>
      </c>
      <c r="R30" s="9">
        <f t="shared" si="7"/>
        <v>11</v>
      </c>
      <c r="S30" s="9">
        <f t="shared" si="7"/>
        <v>12</v>
      </c>
      <c r="T30" s="9">
        <f t="shared" si="7"/>
        <v>13</v>
      </c>
      <c r="U30" s="9">
        <f t="shared" si="7"/>
        <v>14</v>
      </c>
      <c r="V30" s="9">
        <f t="shared" si="7"/>
        <v>15</v>
      </c>
      <c r="W30" s="9">
        <f t="shared" si="7"/>
        <v>16</v>
      </c>
      <c r="X30" s="9">
        <f t="shared" si="7"/>
        <v>17</v>
      </c>
      <c r="Y30" s="9">
        <f t="shared" si="7"/>
        <v>18</v>
      </c>
      <c r="Z30" s="9">
        <f t="shared" si="7"/>
        <v>19</v>
      </c>
      <c r="AA30" s="9">
        <f t="shared" si="7"/>
        <v>20</v>
      </c>
      <c r="AB30" s="9">
        <f t="shared" si="7"/>
        <v>21</v>
      </c>
      <c r="AC30" s="11">
        <f t="shared" si="7"/>
        <v>22</v>
      </c>
      <c r="AD30" s="11">
        <f t="shared" si="7"/>
        <v>23</v>
      </c>
      <c r="AE30" s="11">
        <f t="shared" si="7"/>
        <v>0</v>
      </c>
    </row>
    <row r="31" spans="1:31" ht="12.75">
      <c r="A31">
        <v>24</v>
      </c>
      <c r="B31" t="s">
        <v>22</v>
      </c>
      <c r="C31" t="s">
        <v>0</v>
      </c>
      <c r="D31">
        <v>12</v>
      </c>
      <c r="F31">
        <v>1</v>
      </c>
      <c r="H31" s="20">
        <f t="shared" si="2"/>
        <v>1</v>
      </c>
      <c r="I31" s="19">
        <f t="shared" si="9"/>
        <v>2</v>
      </c>
      <c r="J31" s="17">
        <f t="shared" si="9"/>
        <v>3</v>
      </c>
      <c r="K31" s="17">
        <f t="shared" si="9"/>
        <v>4</v>
      </c>
      <c r="L31" s="17">
        <f t="shared" si="9"/>
        <v>5</v>
      </c>
      <c r="M31" s="11">
        <f t="shared" si="9"/>
        <v>6</v>
      </c>
      <c r="N31" s="9">
        <f t="shared" si="9"/>
        <v>7</v>
      </c>
      <c r="O31" s="22">
        <f t="shared" si="9"/>
        <v>8</v>
      </c>
      <c r="P31" s="9">
        <f t="shared" si="9"/>
        <v>9</v>
      </c>
      <c r="Q31" s="9">
        <f t="shared" si="9"/>
        <v>10</v>
      </c>
      <c r="R31" s="9">
        <f t="shared" si="7"/>
        <v>11</v>
      </c>
      <c r="S31" s="9">
        <f t="shared" si="7"/>
        <v>12</v>
      </c>
      <c r="T31" s="9">
        <f t="shared" si="7"/>
        <v>13</v>
      </c>
      <c r="U31" s="9">
        <f t="shared" si="7"/>
        <v>14</v>
      </c>
      <c r="V31" s="9">
        <f t="shared" si="7"/>
        <v>15</v>
      </c>
      <c r="W31" s="9">
        <f t="shared" si="7"/>
        <v>16</v>
      </c>
      <c r="X31" s="9">
        <f t="shared" si="7"/>
        <v>17</v>
      </c>
      <c r="Y31" s="9">
        <f t="shared" si="7"/>
        <v>18</v>
      </c>
      <c r="Z31" s="9">
        <f t="shared" si="7"/>
        <v>19</v>
      </c>
      <c r="AA31" s="9">
        <f t="shared" si="7"/>
        <v>20</v>
      </c>
      <c r="AB31" s="9">
        <f t="shared" si="7"/>
        <v>21</v>
      </c>
      <c r="AC31" s="11">
        <f t="shared" si="7"/>
        <v>22</v>
      </c>
      <c r="AD31" s="11">
        <f t="shared" si="7"/>
        <v>23</v>
      </c>
      <c r="AE31" s="11">
        <f t="shared" si="7"/>
        <v>0</v>
      </c>
    </row>
    <row r="32" spans="8:31" ht="12.75">
      <c r="H32" s="9"/>
      <c r="I32" s="9"/>
      <c r="J32" s="9"/>
      <c r="K32" s="9"/>
      <c r="L32" s="9"/>
      <c r="M32" s="9"/>
      <c r="N32" s="9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3:16" ht="12.75">
      <c r="C33" s="15" t="s">
        <v>27</v>
      </c>
      <c r="D33" s="16"/>
      <c r="E33" s="17"/>
      <c r="F33" s="16"/>
      <c r="G33" s="16"/>
      <c r="H33" s="16"/>
      <c r="I33" s="14"/>
      <c r="J33" s="14"/>
      <c r="K33" s="14"/>
      <c r="L33" s="14"/>
      <c r="O33" s="5"/>
      <c r="P33" s="2"/>
    </row>
    <row r="34" spans="3:16" ht="12.75">
      <c r="C34" s="10" t="s">
        <v>35</v>
      </c>
      <c r="D34" s="10"/>
      <c r="E34" s="10"/>
      <c r="F34" s="10"/>
      <c r="G34" s="10"/>
      <c r="H34" s="11"/>
      <c r="I34" s="11"/>
      <c r="J34" s="9"/>
      <c r="K34" s="9"/>
      <c r="L34" s="9"/>
      <c r="O34" s="5"/>
      <c r="P34" s="2"/>
    </row>
    <row r="35" spans="3:31" s="4" customFormat="1" ht="12.75">
      <c r="C35" s="12" t="s">
        <v>28</v>
      </c>
      <c r="D35" s="12"/>
      <c r="E35" s="12"/>
      <c r="F35" s="12"/>
      <c r="G35" s="12"/>
      <c r="H35" s="4">
        <v>5</v>
      </c>
      <c r="I35" s="4">
        <v>5</v>
      </c>
      <c r="J35" s="4">
        <v>5</v>
      </c>
      <c r="K35" s="4">
        <v>4</v>
      </c>
      <c r="L35" s="4">
        <v>4</v>
      </c>
      <c r="M35" s="4">
        <v>4</v>
      </c>
      <c r="N35" s="4">
        <v>2</v>
      </c>
      <c r="O35" s="4">
        <v>2</v>
      </c>
      <c r="P35" s="4">
        <v>1</v>
      </c>
      <c r="Q35" s="4">
        <v>9</v>
      </c>
      <c r="R35" s="4">
        <v>9</v>
      </c>
      <c r="S35" s="4">
        <v>9</v>
      </c>
      <c r="T35" s="4">
        <v>9</v>
      </c>
      <c r="U35" s="4">
        <v>12</v>
      </c>
      <c r="V35" s="4">
        <v>12</v>
      </c>
      <c r="W35" s="4">
        <v>19</v>
      </c>
      <c r="X35" s="4">
        <v>20</v>
      </c>
      <c r="Y35" s="4">
        <v>20</v>
      </c>
      <c r="Z35" s="4">
        <v>14</v>
      </c>
      <c r="AA35" s="4">
        <v>13</v>
      </c>
      <c r="AB35" s="4">
        <v>11</v>
      </c>
      <c r="AC35" s="4">
        <v>13</v>
      </c>
      <c r="AD35" s="4">
        <v>10</v>
      </c>
      <c r="AE35" s="4">
        <v>11</v>
      </c>
    </row>
    <row r="36" spans="13:31" ht="12.75">
      <c r="M36" s="3"/>
      <c r="N36" s="3"/>
      <c r="O36" s="6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3:31" ht="12.75">
      <c r="C37" s="12" t="s">
        <v>26</v>
      </c>
      <c r="D37" s="13"/>
      <c r="E37" s="7"/>
      <c r="F37" s="13"/>
      <c r="G37" s="13"/>
      <c r="H37" s="13">
        <v>12</v>
      </c>
      <c r="I37" s="14">
        <v>19</v>
      </c>
      <c r="J37" s="14">
        <v>20</v>
      </c>
      <c r="K37" s="14">
        <v>20</v>
      </c>
      <c r="L37" s="14">
        <v>20</v>
      </c>
      <c r="M37" s="3">
        <v>20</v>
      </c>
      <c r="N37" s="3">
        <v>18</v>
      </c>
      <c r="O37" s="3">
        <v>13</v>
      </c>
      <c r="P37" s="1">
        <v>13</v>
      </c>
      <c r="Q37" s="3">
        <v>14</v>
      </c>
      <c r="R37" s="3">
        <v>14</v>
      </c>
      <c r="S37" s="3">
        <v>11</v>
      </c>
      <c r="T37" s="3">
        <v>5</v>
      </c>
      <c r="U37" s="3">
        <v>4</v>
      </c>
      <c r="V37" s="3">
        <v>4</v>
      </c>
      <c r="W37" s="3">
        <v>4</v>
      </c>
      <c r="X37" s="3">
        <v>4</v>
      </c>
      <c r="Y37" s="3">
        <v>4</v>
      </c>
      <c r="Z37" s="3">
        <v>2</v>
      </c>
      <c r="AA37" s="3">
        <v>2</v>
      </c>
      <c r="AB37" s="3">
        <v>10</v>
      </c>
      <c r="AC37" s="3">
        <v>10</v>
      </c>
      <c r="AD37" s="3">
        <v>9</v>
      </c>
      <c r="AE37" s="3">
        <v>12</v>
      </c>
    </row>
    <row r="40" spans="3:6" ht="12.75">
      <c r="C40" s="7"/>
      <c r="D40" s="7"/>
      <c r="E40" s="7"/>
      <c r="F40" s="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Porteneuve Michel</dc:creator>
  <cp:keywords/>
  <dc:description/>
  <cp:lastModifiedBy>btonkin</cp:lastModifiedBy>
  <dcterms:created xsi:type="dcterms:W3CDTF">2002-03-19T20:36:27Z</dcterms:created>
  <dcterms:modified xsi:type="dcterms:W3CDTF">2003-11-25T08:13:40Z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  <property fmtid="{D5CDD505-2E9C-101B-9397-08002B2CF9AE}" pid="3" name="_AdHocReviewCycle">
    <vt:i4>470287425</vt:i4>
  </property>
  <property fmtid="{D5CDD505-2E9C-101B-9397-08002B2CF9AE}" pid="4" name="_EmailSubje">
    <vt:lpwstr>Timeslot for GNSO council calls</vt:lpwstr>
  </property>
  <property fmtid="{D5CDD505-2E9C-101B-9397-08002B2CF9AE}" pid="5" name="_AuthorEma">
    <vt:lpwstr>Bruce.Tonkin@melbourneit.com.au</vt:lpwstr>
  </property>
  <property fmtid="{D5CDD505-2E9C-101B-9397-08002B2CF9AE}" pid="6" name="_AuthorEmailDisplayNa">
    <vt:lpwstr>Bruce Tonkin</vt:lpwstr>
  </property>
</Properties>
</file>